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Modère Reste à charge CPF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16" i="1" l="1"/>
  <c r="H10" i="1"/>
</calcChain>
</file>

<file path=xl/sharedStrings.xml><?xml version="1.0" encoding="utf-8"?>
<sst xmlns="http://schemas.openxmlformats.org/spreadsheetml/2006/main" count="49" uniqueCount="32">
  <si>
    <t>MODELE</t>
  </si>
  <si>
    <t>ATTESTATION DE PARTICIPATION AUX COÛTS PÉDAGOGIQUES 
RESTANT A CHARGE DE L'EMPLOYEUR OU DU SALARIÉ
SUITE A UN ACCORD DE FINANCEMENT PARTIEL D'UNE ACTION DE FORMATION 
AU TITRE DU COMPTE PERSONNEL DE FORMATION</t>
  </si>
  <si>
    <t xml:space="preserve">L'action de formation intitulée </t>
  </si>
  <si>
    <t>avec l'organisme de formation</t>
  </si>
  <si>
    <t xml:space="preserve">pour une durée de </t>
  </si>
  <si>
    <t>heures</t>
  </si>
  <si>
    <t>du</t>
  </si>
  <si>
    <t>au</t>
  </si>
  <si>
    <r>
      <t xml:space="preserve">est financée </t>
    </r>
    <r>
      <rPr>
        <b/>
        <sz val="10"/>
        <rFont val="Franklin Gothic Book"/>
        <family val="2"/>
      </rPr>
      <t>partiellement</t>
    </r>
    <r>
      <rPr>
        <sz val="10"/>
        <rFont val="Franklin Gothic Book"/>
        <family val="2"/>
      </rPr>
      <t xml:space="preserve"> par Constructys :</t>
    </r>
  </si>
  <si>
    <t>Salarié bénéficiaire</t>
  </si>
  <si>
    <t>Montant  de la prise en charge par Constructys 
(HT en euros)</t>
  </si>
  <si>
    <t>Nom et Prénom</t>
  </si>
  <si>
    <r>
      <t>MONTANT HT DES COÛTS PEDAGOGIQUES FINANC</t>
    </r>
    <r>
      <rPr>
        <b/>
        <sz val="11"/>
        <rFont val="Calibri"/>
        <family val="2"/>
      </rPr>
      <t>É</t>
    </r>
    <r>
      <rPr>
        <b/>
        <sz val="11"/>
        <rFont val="Franklin Gothic Book"/>
        <family val="2"/>
      </rPr>
      <t xml:space="preserve"> PAR CONSTRUCTYS</t>
    </r>
  </si>
  <si>
    <t xml:space="preserve">RESTE A CHARGE AU TITRE DES COÛTS PÉDAGOGIQUES TTC </t>
  </si>
  <si>
    <r>
      <rPr>
        <b/>
        <i/>
        <sz val="12"/>
        <color indexed="53"/>
        <rFont val="Franklin Gothic Book"/>
        <family val="2"/>
      </rPr>
      <t xml:space="preserve">* </t>
    </r>
    <r>
      <rPr>
        <i/>
        <sz val="9"/>
        <color indexed="53"/>
        <rFont val="Franklin Gothic Book"/>
        <family val="2"/>
      </rPr>
      <t>La présente attestation ne concerne pas les rémunérations ni les frais annexes. Pour rappel, lorsque la formation est réalisée sur temps de travail, la rémunération doit être maintenue par l'employeur.</t>
    </r>
  </si>
  <si>
    <t>Cadre Entreprise</t>
  </si>
  <si>
    <t>(uniquement si le projet de formation est partagé avec l'employeur)</t>
  </si>
  <si>
    <t>Je soussigné(e)</t>
  </si>
  <si>
    <t>(Raison Sociale de l'entreprise)</t>
  </si>
  <si>
    <t>représenté(e) par Mme/M.</t>
  </si>
  <si>
    <t>(Nom Prénom)</t>
  </si>
  <si>
    <t>exerçant la</t>
  </si>
  <si>
    <t>fonction de</t>
  </si>
  <si>
    <r>
      <rPr>
        <b/>
        <sz val="10"/>
        <rFont val="Franklin Gothic Book"/>
        <family val="2"/>
      </rPr>
      <t>accepte</t>
    </r>
    <r>
      <rPr>
        <sz val="10"/>
        <rFont val="Franklin Gothic Book"/>
        <family val="2"/>
      </rPr>
      <t xml:space="preserve"> la mise en œuvre</t>
    </r>
  </si>
  <si>
    <r>
      <t>de la formation et financerai sur mes fonds propres le</t>
    </r>
    <r>
      <rPr>
        <b/>
        <sz val="10"/>
        <rFont val="Franklin Gothic Book"/>
        <family val="2"/>
      </rPr>
      <t xml:space="preserve"> reste à charge constaté</t>
    </r>
    <r>
      <rPr>
        <sz val="10"/>
        <rFont val="Franklin Gothic Book"/>
        <family val="2"/>
      </rPr>
      <t>.</t>
    </r>
  </si>
  <si>
    <r>
      <rPr>
        <b/>
        <sz val="10"/>
        <rFont val="Franklin Gothic Book"/>
        <family val="2"/>
      </rPr>
      <t>refuse</t>
    </r>
    <r>
      <rPr>
        <sz val="10"/>
        <rFont val="Franklin Gothic Book"/>
        <family val="2"/>
      </rPr>
      <t xml:space="preserve"> la mise en œuvre</t>
    </r>
  </si>
  <si>
    <r>
      <t xml:space="preserve">de la formation ayant nécessité un financement sur mes fonds propres du </t>
    </r>
    <r>
      <rPr>
        <b/>
        <sz val="10"/>
        <rFont val="Franklin Gothic Book"/>
        <family val="2"/>
      </rPr>
      <t>reste à charge constaté</t>
    </r>
    <r>
      <rPr>
        <sz val="10"/>
        <rFont val="Franklin Gothic Book"/>
        <family val="2"/>
      </rPr>
      <t>.</t>
    </r>
  </si>
  <si>
    <t>Cadre Salarié</t>
  </si>
  <si>
    <r>
      <rPr>
        <b/>
        <sz val="10"/>
        <rFont val="Franklin Gothic Book"/>
        <family val="2"/>
      </rPr>
      <t xml:space="preserve">refuse </t>
    </r>
    <r>
      <rPr>
        <sz val="10"/>
        <rFont val="Franklin Gothic Book"/>
        <family val="2"/>
      </rPr>
      <t>la mise en œuvre</t>
    </r>
  </si>
  <si>
    <t xml:space="preserve">Fait à </t>
  </si>
  <si>
    <t>Signature</t>
  </si>
  <si>
    <t>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</si>
</sst>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_-* #,##0.00\ [$€-40C]_-;\-* #,##0.00\ [$€-40C]_-;_-* &quot;-&quot;??\ [$€-40C]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Franklin Gothic Book"/>
      <family val="2"/>
    </font>
    <font>
      <b/>
      <sz val="18"/>
      <color rgb="FFE95E28"/>
      <name val="Franklin Gothic Demi"/>
      <family val="2"/>
    </font>
    <font>
      <b/>
      <sz val="16"/>
      <color rgb="FFE95E28"/>
      <name val="Franklin Gothic Book"/>
      <family val="2"/>
    </font>
    <font>
      <b/>
      <sz val="13"/>
      <color theme="1" tint="0.499984740745262"/>
      <name val="Franklin Gothic Demi"/>
      <family val="2"/>
    </font>
    <font>
      <b/>
      <sz val="12"/>
      <name val="Franklin Gothic Book"/>
      <family val="2"/>
    </font>
    <font>
      <b/>
      <sz val="10"/>
      <name val="Franklin Gothic Book"/>
      <family val="2"/>
    </font>
    <font>
      <b/>
      <sz val="11"/>
      <color rgb="FFE95E28"/>
      <name val="Franklin Gothic Book"/>
      <family val="2"/>
    </font>
    <font>
      <b/>
      <sz val="10"/>
      <color theme="1" tint="0.499984740745262"/>
      <name val="Franklin Gothic Book"/>
      <family val="2"/>
    </font>
    <font>
      <b/>
      <sz val="11"/>
      <name val="Franklin Gothic Book"/>
      <family val="2"/>
    </font>
    <font>
      <b/>
      <sz val="11"/>
      <name val="Calibri"/>
      <family val="2"/>
    </font>
    <font>
      <i/>
      <sz val="10"/>
      <color indexed="53"/>
      <name val="Franklin Gothic Book"/>
      <family val="2"/>
    </font>
    <font>
      <b/>
      <i/>
      <sz val="12"/>
      <color indexed="53"/>
      <name val="Franklin Gothic Book"/>
      <family val="2"/>
    </font>
    <font>
      <i/>
      <sz val="9"/>
      <color indexed="53"/>
      <name val="Franklin Gothic Book"/>
      <family val="2"/>
    </font>
    <font>
      <i/>
      <sz val="10"/>
      <color rgb="FFE95E28"/>
      <name val="Franklin Gothic Book"/>
      <family val="2"/>
    </font>
    <font>
      <sz val="11"/>
      <color rgb="FF1F497D"/>
      <name val="Calibri"/>
      <family val="2"/>
    </font>
    <font>
      <b/>
      <sz val="13"/>
      <color rgb="FFE95E28"/>
      <name val="Franklin Gothic Book"/>
      <family val="2"/>
    </font>
    <font>
      <b/>
      <i/>
      <u/>
      <sz val="10"/>
      <color rgb="FFE95E28"/>
      <name val="Franklin Gothic Book"/>
      <family val="2"/>
    </font>
    <font>
      <i/>
      <sz val="8"/>
      <color rgb="FFE95E28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rgb="FFE95E28"/>
      </left>
      <right/>
      <top style="medium">
        <color rgb="FFE95E28"/>
      </top>
      <bottom style="medium">
        <color theme="1" tint="0.34998626667073579"/>
      </bottom>
      <diagonal/>
    </border>
    <border>
      <left/>
      <right/>
      <top style="medium">
        <color rgb="FFE95E28"/>
      </top>
      <bottom style="medium">
        <color theme="1" tint="0.34998626667073579"/>
      </bottom>
      <diagonal/>
    </border>
    <border>
      <left/>
      <right style="medium">
        <color theme="0" tint="-0.499984740745262"/>
      </right>
      <top style="medium">
        <color rgb="FFE95E28"/>
      </top>
      <bottom style="medium">
        <color theme="1" tint="0.34998626667073579"/>
      </bottom>
      <diagonal/>
    </border>
    <border>
      <left style="medium">
        <color theme="0" tint="-0.499984740745262"/>
      </left>
      <right/>
      <top style="medium">
        <color rgb="FFE95E28"/>
      </top>
      <bottom style="medium">
        <color theme="1" tint="0.34998626667073579"/>
      </bottom>
      <diagonal/>
    </border>
    <border>
      <left/>
      <right style="medium">
        <color rgb="FFE95E28"/>
      </right>
      <top style="medium">
        <color rgb="FFE95E28"/>
      </top>
      <bottom style="medium">
        <color theme="1" tint="0.34998626667073579"/>
      </bottom>
      <diagonal/>
    </border>
    <border>
      <left style="medium">
        <color rgb="FFE95E28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rgb="FFE95E28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rgb="FFE95E28"/>
      </left>
      <right/>
      <top style="medium">
        <color theme="1" tint="0.34998626667073579"/>
      </top>
      <bottom style="dotted">
        <color theme="1" tint="0.499984740745262"/>
      </bottom>
      <diagonal/>
    </border>
    <border>
      <left/>
      <right/>
      <top style="medium">
        <color theme="1" tint="0.34998626667073579"/>
      </top>
      <bottom style="dotted">
        <color theme="1" tint="0.499984740745262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dotted">
        <color theme="1" tint="0.499984740745262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dotted">
        <color theme="1" tint="0.34998626667073579"/>
      </bottom>
      <diagonal/>
    </border>
    <border>
      <left/>
      <right/>
      <top style="medium">
        <color theme="1" tint="0.34998626667073579"/>
      </top>
      <bottom style="dotted">
        <color theme="1" tint="0.34998626667073579"/>
      </bottom>
      <diagonal/>
    </border>
    <border>
      <left/>
      <right style="medium">
        <color rgb="FFE95E28"/>
      </right>
      <top style="medium">
        <color theme="1" tint="0.34998626667073579"/>
      </top>
      <bottom style="dotted">
        <color theme="1" tint="0.34998626667073579"/>
      </bottom>
      <diagonal/>
    </border>
    <border>
      <left style="medium">
        <color rgb="FFE95E28"/>
      </left>
      <right/>
      <top style="medium">
        <color theme="1" tint="0.34998626667073579"/>
      </top>
      <bottom style="medium">
        <color rgb="FFE95E28"/>
      </bottom>
      <diagonal/>
    </border>
    <border>
      <left/>
      <right/>
      <top style="medium">
        <color theme="1" tint="0.34998626667073579"/>
      </top>
      <bottom style="medium">
        <color rgb="FFE95E28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rgb="FFE95E28"/>
      </bottom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rgb="FFE95E28"/>
      </right>
      <top/>
      <bottom/>
      <diagonal/>
    </border>
    <border>
      <left/>
      <right/>
      <top style="medium">
        <color rgb="FFE95E28"/>
      </top>
      <bottom/>
      <diagonal/>
    </border>
    <border>
      <left style="medium">
        <color rgb="FFE95E28"/>
      </left>
      <right/>
      <top style="medium">
        <color rgb="FFE95E28"/>
      </top>
      <bottom/>
      <diagonal/>
    </border>
    <border>
      <left/>
      <right style="medium">
        <color rgb="FFE95E28"/>
      </right>
      <top style="medium">
        <color rgb="FFE95E28"/>
      </top>
      <bottom/>
      <diagonal/>
    </border>
    <border>
      <left style="medium">
        <color rgb="FFE95E28"/>
      </left>
      <right/>
      <top/>
      <bottom/>
      <diagonal/>
    </border>
    <border>
      <left style="medium">
        <color rgb="FFE95E28"/>
      </left>
      <right/>
      <top/>
      <bottom style="medium">
        <color rgb="FFE95E28"/>
      </bottom>
      <diagonal/>
    </border>
    <border>
      <left/>
      <right/>
      <top/>
      <bottom style="medium">
        <color rgb="FFE95E28"/>
      </bottom>
      <diagonal/>
    </border>
    <border>
      <left/>
      <right style="medium">
        <color rgb="FFE95E28"/>
      </right>
      <top/>
      <bottom style="medium">
        <color rgb="FFE95E28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2" fillId="0" borderId="0" xfId="1" applyFont="1" applyFill="1" applyAlignment="1">
      <alignment vertical="center"/>
    </xf>
    <xf numFmtId="0" fontId="16" fillId="0" borderId="0" xfId="1" applyFont="1"/>
    <xf numFmtId="0" fontId="2" fillId="0" borderId="21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0" fontId="2" fillId="0" borderId="23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49" fontId="2" fillId="0" borderId="0" xfId="1" applyNumberFormat="1" applyFont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2" fillId="0" borderId="26" xfId="1" applyFont="1" applyBorder="1" applyAlignment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2" fillId="2" borderId="0" xfId="1" applyFont="1" applyFill="1" applyAlignment="1" applyProtection="1">
      <alignment horizontal="left" vertical="center"/>
      <protection locked="0"/>
    </xf>
    <xf numFmtId="4" fontId="2" fillId="2" borderId="0" xfId="1" applyNumberFormat="1" applyFont="1" applyFill="1" applyAlignment="1" applyProtection="1">
      <alignment horizontal="right" vertical="center"/>
      <protection hidden="1"/>
    </xf>
    <xf numFmtId="0" fontId="2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14" fontId="2" fillId="2" borderId="0" xfId="1" applyNumberFormat="1" applyFont="1" applyFill="1" applyAlignment="1" applyProtection="1">
      <alignment horizontal="left" vertical="center"/>
      <protection locked="0"/>
    </xf>
    <xf numFmtId="0" fontId="8" fillId="3" borderId="1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 applyProtection="1">
      <alignment horizontal="left" vertical="center"/>
      <protection locked="0"/>
    </xf>
    <xf numFmtId="0" fontId="19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0" fontId="10" fillId="0" borderId="9" xfId="1" applyFont="1" applyBorder="1" applyAlignment="1">
      <alignment horizontal="right" vertical="center"/>
    </xf>
    <xf numFmtId="0" fontId="10" fillId="0" borderId="10" xfId="1" applyFont="1" applyBorder="1" applyAlignment="1">
      <alignment horizontal="right" vertical="center"/>
    </xf>
    <xf numFmtId="0" fontId="10" fillId="0" borderId="11" xfId="1" applyFont="1" applyBorder="1" applyAlignment="1">
      <alignment horizontal="right" vertical="center"/>
    </xf>
    <xf numFmtId="165" fontId="2" fillId="2" borderId="12" xfId="1" applyNumberFormat="1" applyFont="1" applyFill="1" applyBorder="1" applyAlignment="1" applyProtection="1">
      <alignment horizontal="center" vertical="center"/>
    </xf>
    <xf numFmtId="165" fontId="2" fillId="2" borderId="13" xfId="1" applyNumberFormat="1" applyFont="1" applyFill="1" applyBorder="1" applyAlignment="1" applyProtection="1">
      <alignment horizontal="center" vertical="center"/>
    </xf>
    <xf numFmtId="165" fontId="2" fillId="2" borderId="14" xfId="1" applyNumberFormat="1" applyFont="1" applyFill="1" applyBorder="1" applyAlignment="1" applyProtection="1">
      <alignment horizontal="center" vertical="center"/>
    </xf>
    <xf numFmtId="0" fontId="8" fillId="3" borderId="15" xfId="1" applyFont="1" applyFill="1" applyBorder="1" applyAlignment="1">
      <alignment horizontal="right" vertical="center"/>
    </xf>
    <xf numFmtId="0" fontId="8" fillId="3" borderId="16" xfId="1" applyFont="1" applyFill="1" applyBorder="1" applyAlignment="1">
      <alignment horizontal="right" vertical="center"/>
    </xf>
    <xf numFmtId="0" fontId="8" fillId="3" borderId="17" xfId="1" applyFont="1" applyFill="1" applyBorder="1" applyAlignment="1">
      <alignment horizontal="right" vertical="center"/>
    </xf>
    <xf numFmtId="165" fontId="7" fillId="2" borderId="18" xfId="1" applyNumberFormat="1" applyFont="1" applyFill="1" applyBorder="1" applyAlignment="1" applyProtection="1">
      <alignment horizontal="center" vertical="center"/>
    </xf>
    <xf numFmtId="165" fontId="7" fillId="2" borderId="0" xfId="1" applyNumberFormat="1" applyFont="1" applyFill="1" applyBorder="1" applyAlignment="1" applyProtection="1">
      <alignment horizontal="center" vertical="center"/>
    </xf>
    <xf numFmtId="165" fontId="7" fillId="2" borderId="19" xfId="1" applyNumberFormat="1" applyFont="1" applyFill="1" applyBorder="1" applyAlignment="1" applyProtection="1">
      <alignment horizontal="center" vertical="center"/>
    </xf>
    <xf numFmtId="0" fontId="12" fillId="0" borderId="20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left" vertical="center" wrapText="1"/>
    </xf>
    <xf numFmtId="0" fontId="17" fillId="0" borderId="23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/>
    </xf>
    <xf numFmtId="49" fontId="2" fillId="2" borderId="0" xfId="1" applyNumberFormat="1" applyFont="1" applyFill="1" applyBorder="1" applyAlignment="1" applyProtection="1">
      <alignment horizontal="left" vertical="center"/>
      <protection locked="0"/>
    </xf>
    <xf numFmtId="0" fontId="19" fillId="0" borderId="0" xfId="1" applyFont="1" applyBorder="1" applyAlignment="1">
      <alignment vertical="center"/>
    </xf>
    <xf numFmtId="0" fontId="10" fillId="0" borderId="21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2" fillId="2" borderId="23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2" fillId="2" borderId="19" xfId="1" applyFont="1" applyFill="1" applyBorder="1" applyAlignment="1" applyProtection="1">
      <alignment horizontal="center" vertical="center"/>
      <protection locked="0"/>
    </xf>
    <xf numFmtId="0" fontId="2" fillId="2" borderId="24" xfId="1" applyFont="1" applyFill="1" applyBorder="1" applyAlignment="1" applyProtection="1">
      <alignment horizontal="center" vertical="center"/>
      <protection locked="0"/>
    </xf>
    <xf numFmtId="0" fontId="2" fillId="2" borderId="25" xfId="1" applyFont="1" applyFill="1" applyBorder="1" applyAlignment="1" applyProtection="1">
      <alignment horizontal="center" vertical="center"/>
      <protection locked="0"/>
    </xf>
    <xf numFmtId="0" fontId="2" fillId="2" borderId="26" xfId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23</xdr:row>
          <xdr:rowOff>85725</xdr:rowOff>
        </xdr:from>
        <xdr:to>
          <xdr:col>2</xdr:col>
          <xdr:colOff>38100</xdr:colOff>
          <xdr:row>24</xdr:row>
          <xdr:rowOff>161925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38100</xdr:colOff>
          <xdr:row>31</xdr:row>
          <xdr:rowOff>114300</xdr:rowOff>
        </xdr:from>
        <xdr:to>
          <xdr:col>2</xdr:col>
          <xdr:colOff>66675</xdr:colOff>
          <xdr:row>32</xdr:row>
          <xdr:rowOff>161925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19050</xdr:colOff>
          <xdr:row>43</xdr:row>
          <xdr:rowOff>76200</xdr:rowOff>
        </xdr:from>
        <xdr:to>
          <xdr:col>2</xdr:col>
          <xdr:colOff>47625</xdr:colOff>
          <xdr:row>44</xdr:row>
          <xdr:rowOff>152400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19050</xdr:colOff>
          <xdr:row>49</xdr:row>
          <xdr:rowOff>104775</xdr:rowOff>
        </xdr:from>
        <xdr:to>
          <xdr:col>2</xdr:col>
          <xdr:colOff>47625</xdr:colOff>
          <xdr:row>50</xdr:row>
          <xdr:rowOff>152400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T/PPCM/5%20-%20PEC/PEC%202019/CPF/Calculette%20CPF_2019%20_Montage%20financier%20SIRO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éroulante"/>
      <sheetName val="camembert"/>
      <sheetName val="Phase transitoire"/>
      <sheetName val="Durée formation &lt;compteur"/>
      <sheetName val="ATT° FINANC. PARTIEL&lt;compteur"/>
      <sheetName val="Durée formation &gt;=compteur"/>
      <sheetName val="ATTESTATION FINANC. PARTIEL &gt;="/>
    </sheetNames>
    <sheetDataSet>
      <sheetData sheetId="0"/>
      <sheetData sheetId="1"/>
      <sheetData sheetId="2"/>
      <sheetData sheetId="3">
        <row r="33">
          <cell r="A33">
            <v>0</v>
          </cell>
        </row>
      </sheetData>
      <sheetData sheetId="4"/>
      <sheetData sheetId="5">
        <row r="12">
          <cell r="J12"/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V64"/>
  <sheetViews>
    <sheetView showGridLines="0" showZeros="0" tabSelected="1" topLeftCell="A16" workbookViewId="0">
      <selection activeCell="AZ47" sqref="AZ47"/>
    </sheetView>
  </sheetViews>
  <sheetFormatPr baseColWidth="10" defaultColWidth="2.7109375" defaultRowHeight="13.5" x14ac:dyDescent="0.25"/>
  <cols>
    <col min="1" max="1" width="1.7109375" style="1" customWidth="1"/>
    <col min="2" max="37" width="2.7109375" style="1"/>
    <col min="38" max="38" width="1.7109375" style="1" customWidth="1"/>
    <col min="39" max="39" width="2.7109375" style="1" customWidth="1"/>
    <col min="40" max="42" width="2.7109375" style="1"/>
    <col min="43" max="43" width="8.7109375" style="1" bestFit="1" customWidth="1"/>
    <col min="44" max="256" width="2.7109375" style="1"/>
    <col min="257" max="257" width="1.7109375" style="1" customWidth="1"/>
    <col min="258" max="293" width="2.7109375" style="1"/>
    <col min="294" max="294" width="1.7109375" style="1" customWidth="1"/>
    <col min="295" max="295" width="2.7109375" style="1" customWidth="1"/>
    <col min="296" max="512" width="2.7109375" style="1"/>
    <col min="513" max="513" width="1.7109375" style="1" customWidth="1"/>
    <col min="514" max="549" width="2.7109375" style="1"/>
    <col min="550" max="550" width="1.7109375" style="1" customWidth="1"/>
    <col min="551" max="551" width="2.7109375" style="1" customWidth="1"/>
    <col min="552" max="768" width="2.7109375" style="1"/>
    <col min="769" max="769" width="1.7109375" style="1" customWidth="1"/>
    <col min="770" max="805" width="2.7109375" style="1"/>
    <col min="806" max="806" width="1.7109375" style="1" customWidth="1"/>
    <col min="807" max="807" width="2.7109375" style="1" customWidth="1"/>
    <col min="808" max="1024" width="2.7109375" style="1"/>
    <col min="1025" max="1025" width="1.7109375" style="1" customWidth="1"/>
    <col min="1026" max="1061" width="2.7109375" style="1"/>
    <col min="1062" max="1062" width="1.7109375" style="1" customWidth="1"/>
    <col min="1063" max="1063" width="2.7109375" style="1" customWidth="1"/>
    <col min="1064" max="1280" width="2.7109375" style="1"/>
    <col min="1281" max="1281" width="1.7109375" style="1" customWidth="1"/>
    <col min="1282" max="1317" width="2.7109375" style="1"/>
    <col min="1318" max="1318" width="1.7109375" style="1" customWidth="1"/>
    <col min="1319" max="1319" width="2.7109375" style="1" customWidth="1"/>
    <col min="1320" max="1536" width="2.7109375" style="1"/>
    <col min="1537" max="1537" width="1.7109375" style="1" customWidth="1"/>
    <col min="1538" max="1573" width="2.7109375" style="1"/>
    <col min="1574" max="1574" width="1.7109375" style="1" customWidth="1"/>
    <col min="1575" max="1575" width="2.7109375" style="1" customWidth="1"/>
    <col min="1576" max="1792" width="2.7109375" style="1"/>
    <col min="1793" max="1793" width="1.7109375" style="1" customWidth="1"/>
    <col min="1794" max="1829" width="2.7109375" style="1"/>
    <col min="1830" max="1830" width="1.7109375" style="1" customWidth="1"/>
    <col min="1831" max="1831" width="2.7109375" style="1" customWidth="1"/>
    <col min="1832" max="2048" width="2.7109375" style="1"/>
    <col min="2049" max="2049" width="1.7109375" style="1" customWidth="1"/>
    <col min="2050" max="2085" width="2.7109375" style="1"/>
    <col min="2086" max="2086" width="1.7109375" style="1" customWidth="1"/>
    <col min="2087" max="2087" width="2.7109375" style="1" customWidth="1"/>
    <col min="2088" max="2304" width="2.7109375" style="1"/>
    <col min="2305" max="2305" width="1.7109375" style="1" customWidth="1"/>
    <col min="2306" max="2341" width="2.7109375" style="1"/>
    <col min="2342" max="2342" width="1.7109375" style="1" customWidth="1"/>
    <col min="2343" max="2343" width="2.7109375" style="1" customWidth="1"/>
    <col min="2344" max="2560" width="2.7109375" style="1"/>
    <col min="2561" max="2561" width="1.7109375" style="1" customWidth="1"/>
    <col min="2562" max="2597" width="2.7109375" style="1"/>
    <col min="2598" max="2598" width="1.7109375" style="1" customWidth="1"/>
    <col min="2599" max="2599" width="2.7109375" style="1" customWidth="1"/>
    <col min="2600" max="2816" width="2.7109375" style="1"/>
    <col min="2817" max="2817" width="1.7109375" style="1" customWidth="1"/>
    <col min="2818" max="2853" width="2.7109375" style="1"/>
    <col min="2854" max="2854" width="1.7109375" style="1" customWidth="1"/>
    <col min="2855" max="2855" width="2.7109375" style="1" customWidth="1"/>
    <col min="2856" max="3072" width="2.7109375" style="1"/>
    <col min="3073" max="3073" width="1.7109375" style="1" customWidth="1"/>
    <col min="3074" max="3109" width="2.7109375" style="1"/>
    <col min="3110" max="3110" width="1.7109375" style="1" customWidth="1"/>
    <col min="3111" max="3111" width="2.7109375" style="1" customWidth="1"/>
    <col min="3112" max="3328" width="2.7109375" style="1"/>
    <col min="3329" max="3329" width="1.7109375" style="1" customWidth="1"/>
    <col min="3330" max="3365" width="2.7109375" style="1"/>
    <col min="3366" max="3366" width="1.7109375" style="1" customWidth="1"/>
    <col min="3367" max="3367" width="2.7109375" style="1" customWidth="1"/>
    <col min="3368" max="3584" width="2.7109375" style="1"/>
    <col min="3585" max="3585" width="1.7109375" style="1" customWidth="1"/>
    <col min="3586" max="3621" width="2.7109375" style="1"/>
    <col min="3622" max="3622" width="1.7109375" style="1" customWidth="1"/>
    <col min="3623" max="3623" width="2.7109375" style="1" customWidth="1"/>
    <col min="3624" max="3840" width="2.7109375" style="1"/>
    <col min="3841" max="3841" width="1.7109375" style="1" customWidth="1"/>
    <col min="3842" max="3877" width="2.7109375" style="1"/>
    <col min="3878" max="3878" width="1.7109375" style="1" customWidth="1"/>
    <col min="3879" max="3879" width="2.7109375" style="1" customWidth="1"/>
    <col min="3880" max="4096" width="2.7109375" style="1"/>
    <col min="4097" max="4097" width="1.7109375" style="1" customWidth="1"/>
    <col min="4098" max="4133" width="2.7109375" style="1"/>
    <col min="4134" max="4134" width="1.7109375" style="1" customWidth="1"/>
    <col min="4135" max="4135" width="2.7109375" style="1" customWidth="1"/>
    <col min="4136" max="4352" width="2.7109375" style="1"/>
    <col min="4353" max="4353" width="1.7109375" style="1" customWidth="1"/>
    <col min="4354" max="4389" width="2.7109375" style="1"/>
    <col min="4390" max="4390" width="1.7109375" style="1" customWidth="1"/>
    <col min="4391" max="4391" width="2.7109375" style="1" customWidth="1"/>
    <col min="4392" max="4608" width="2.7109375" style="1"/>
    <col min="4609" max="4609" width="1.7109375" style="1" customWidth="1"/>
    <col min="4610" max="4645" width="2.7109375" style="1"/>
    <col min="4646" max="4646" width="1.7109375" style="1" customWidth="1"/>
    <col min="4647" max="4647" width="2.7109375" style="1" customWidth="1"/>
    <col min="4648" max="4864" width="2.7109375" style="1"/>
    <col min="4865" max="4865" width="1.7109375" style="1" customWidth="1"/>
    <col min="4866" max="4901" width="2.7109375" style="1"/>
    <col min="4902" max="4902" width="1.7109375" style="1" customWidth="1"/>
    <col min="4903" max="4903" width="2.7109375" style="1" customWidth="1"/>
    <col min="4904" max="5120" width="2.7109375" style="1"/>
    <col min="5121" max="5121" width="1.7109375" style="1" customWidth="1"/>
    <col min="5122" max="5157" width="2.7109375" style="1"/>
    <col min="5158" max="5158" width="1.7109375" style="1" customWidth="1"/>
    <col min="5159" max="5159" width="2.7109375" style="1" customWidth="1"/>
    <col min="5160" max="5376" width="2.7109375" style="1"/>
    <col min="5377" max="5377" width="1.7109375" style="1" customWidth="1"/>
    <col min="5378" max="5413" width="2.7109375" style="1"/>
    <col min="5414" max="5414" width="1.7109375" style="1" customWidth="1"/>
    <col min="5415" max="5415" width="2.7109375" style="1" customWidth="1"/>
    <col min="5416" max="5632" width="2.7109375" style="1"/>
    <col min="5633" max="5633" width="1.7109375" style="1" customWidth="1"/>
    <col min="5634" max="5669" width="2.7109375" style="1"/>
    <col min="5670" max="5670" width="1.7109375" style="1" customWidth="1"/>
    <col min="5671" max="5671" width="2.7109375" style="1" customWidth="1"/>
    <col min="5672" max="5888" width="2.7109375" style="1"/>
    <col min="5889" max="5889" width="1.7109375" style="1" customWidth="1"/>
    <col min="5890" max="5925" width="2.7109375" style="1"/>
    <col min="5926" max="5926" width="1.7109375" style="1" customWidth="1"/>
    <col min="5927" max="5927" width="2.7109375" style="1" customWidth="1"/>
    <col min="5928" max="6144" width="2.7109375" style="1"/>
    <col min="6145" max="6145" width="1.7109375" style="1" customWidth="1"/>
    <col min="6146" max="6181" width="2.7109375" style="1"/>
    <col min="6182" max="6182" width="1.7109375" style="1" customWidth="1"/>
    <col min="6183" max="6183" width="2.7109375" style="1" customWidth="1"/>
    <col min="6184" max="6400" width="2.7109375" style="1"/>
    <col min="6401" max="6401" width="1.7109375" style="1" customWidth="1"/>
    <col min="6402" max="6437" width="2.7109375" style="1"/>
    <col min="6438" max="6438" width="1.7109375" style="1" customWidth="1"/>
    <col min="6439" max="6439" width="2.7109375" style="1" customWidth="1"/>
    <col min="6440" max="6656" width="2.7109375" style="1"/>
    <col min="6657" max="6657" width="1.7109375" style="1" customWidth="1"/>
    <col min="6658" max="6693" width="2.7109375" style="1"/>
    <col min="6694" max="6694" width="1.7109375" style="1" customWidth="1"/>
    <col min="6695" max="6695" width="2.7109375" style="1" customWidth="1"/>
    <col min="6696" max="6912" width="2.7109375" style="1"/>
    <col min="6913" max="6913" width="1.7109375" style="1" customWidth="1"/>
    <col min="6914" max="6949" width="2.7109375" style="1"/>
    <col min="6950" max="6950" width="1.7109375" style="1" customWidth="1"/>
    <col min="6951" max="6951" width="2.7109375" style="1" customWidth="1"/>
    <col min="6952" max="7168" width="2.7109375" style="1"/>
    <col min="7169" max="7169" width="1.7109375" style="1" customWidth="1"/>
    <col min="7170" max="7205" width="2.7109375" style="1"/>
    <col min="7206" max="7206" width="1.7109375" style="1" customWidth="1"/>
    <col min="7207" max="7207" width="2.7109375" style="1" customWidth="1"/>
    <col min="7208" max="7424" width="2.7109375" style="1"/>
    <col min="7425" max="7425" width="1.7109375" style="1" customWidth="1"/>
    <col min="7426" max="7461" width="2.7109375" style="1"/>
    <col min="7462" max="7462" width="1.7109375" style="1" customWidth="1"/>
    <col min="7463" max="7463" width="2.7109375" style="1" customWidth="1"/>
    <col min="7464" max="7680" width="2.7109375" style="1"/>
    <col min="7681" max="7681" width="1.7109375" style="1" customWidth="1"/>
    <col min="7682" max="7717" width="2.7109375" style="1"/>
    <col min="7718" max="7718" width="1.7109375" style="1" customWidth="1"/>
    <col min="7719" max="7719" width="2.7109375" style="1" customWidth="1"/>
    <col min="7720" max="7936" width="2.7109375" style="1"/>
    <col min="7937" max="7937" width="1.7109375" style="1" customWidth="1"/>
    <col min="7938" max="7973" width="2.7109375" style="1"/>
    <col min="7974" max="7974" width="1.7109375" style="1" customWidth="1"/>
    <col min="7975" max="7975" width="2.7109375" style="1" customWidth="1"/>
    <col min="7976" max="8192" width="2.7109375" style="1"/>
    <col min="8193" max="8193" width="1.7109375" style="1" customWidth="1"/>
    <col min="8194" max="8229" width="2.7109375" style="1"/>
    <col min="8230" max="8230" width="1.7109375" style="1" customWidth="1"/>
    <col min="8231" max="8231" width="2.7109375" style="1" customWidth="1"/>
    <col min="8232" max="8448" width="2.7109375" style="1"/>
    <col min="8449" max="8449" width="1.7109375" style="1" customWidth="1"/>
    <col min="8450" max="8485" width="2.7109375" style="1"/>
    <col min="8486" max="8486" width="1.7109375" style="1" customWidth="1"/>
    <col min="8487" max="8487" width="2.7109375" style="1" customWidth="1"/>
    <col min="8488" max="8704" width="2.7109375" style="1"/>
    <col min="8705" max="8705" width="1.7109375" style="1" customWidth="1"/>
    <col min="8706" max="8741" width="2.7109375" style="1"/>
    <col min="8742" max="8742" width="1.7109375" style="1" customWidth="1"/>
    <col min="8743" max="8743" width="2.7109375" style="1" customWidth="1"/>
    <col min="8744" max="8960" width="2.7109375" style="1"/>
    <col min="8961" max="8961" width="1.7109375" style="1" customWidth="1"/>
    <col min="8962" max="8997" width="2.7109375" style="1"/>
    <col min="8998" max="8998" width="1.7109375" style="1" customWidth="1"/>
    <col min="8999" max="8999" width="2.7109375" style="1" customWidth="1"/>
    <col min="9000" max="9216" width="2.7109375" style="1"/>
    <col min="9217" max="9217" width="1.7109375" style="1" customWidth="1"/>
    <col min="9218" max="9253" width="2.7109375" style="1"/>
    <col min="9254" max="9254" width="1.7109375" style="1" customWidth="1"/>
    <col min="9255" max="9255" width="2.7109375" style="1" customWidth="1"/>
    <col min="9256" max="9472" width="2.7109375" style="1"/>
    <col min="9473" max="9473" width="1.7109375" style="1" customWidth="1"/>
    <col min="9474" max="9509" width="2.7109375" style="1"/>
    <col min="9510" max="9510" width="1.7109375" style="1" customWidth="1"/>
    <col min="9511" max="9511" width="2.7109375" style="1" customWidth="1"/>
    <col min="9512" max="9728" width="2.7109375" style="1"/>
    <col min="9729" max="9729" width="1.7109375" style="1" customWidth="1"/>
    <col min="9730" max="9765" width="2.7109375" style="1"/>
    <col min="9766" max="9766" width="1.7109375" style="1" customWidth="1"/>
    <col min="9767" max="9767" width="2.7109375" style="1" customWidth="1"/>
    <col min="9768" max="9984" width="2.7109375" style="1"/>
    <col min="9985" max="9985" width="1.7109375" style="1" customWidth="1"/>
    <col min="9986" max="10021" width="2.7109375" style="1"/>
    <col min="10022" max="10022" width="1.7109375" style="1" customWidth="1"/>
    <col min="10023" max="10023" width="2.7109375" style="1" customWidth="1"/>
    <col min="10024" max="10240" width="2.7109375" style="1"/>
    <col min="10241" max="10241" width="1.7109375" style="1" customWidth="1"/>
    <col min="10242" max="10277" width="2.7109375" style="1"/>
    <col min="10278" max="10278" width="1.7109375" style="1" customWidth="1"/>
    <col min="10279" max="10279" width="2.7109375" style="1" customWidth="1"/>
    <col min="10280" max="10496" width="2.7109375" style="1"/>
    <col min="10497" max="10497" width="1.7109375" style="1" customWidth="1"/>
    <col min="10498" max="10533" width="2.7109375" style="1"/>
    <col min="10534" max="10534" width="1.7109375" style="1" customWidth="1"/>
    <col min="10535" max="10535" width="2.7109375" style="1" customWidth="1"/>
    <col min="10536" max="10752" width="2.7109375" style="1"/>
    <col min="10753" max="10753" width="1.7109375" style="1" customWidth="1"/>
    <col min="10754" max="10789" width="2.7109375" style="1"/>
    <col min="10790" max="10790" width="1.7109375" style="1" customWidth="1"/>
    <col min="10791" max="10791" width="2.7109375" style="1" customWidth="1"/>
    <col min="10792" max="11008" width="2.7109375" style="1"/>
    <col min="11009" max="11009" width="1.7109375" style="1" customWidth="1"/>
    <col min="11010" max="11045" width="2.7109375" style="1"/>
    <col min="11046" max="11046" width="1.7109375" style="1" customWidth="1"/>
    <col min="11047" max="11047" width="2.7109375" style="1" customWidth="1"/>
    <col min="11048" max="11264" width="2.7109375" style="1"/>
    <col min="11265" max="11265" width="1.7109375" style="1" customWidth="1"/>
    <col min="11266" max="11301" width="2.7109375" style="1"/>
    <col min="11302" max="11302" width="1.7109375" style="1" customWidth="1"/>
    <col min="11303" max="11303" width="2.7109375" style="1" customWidth="1"/>
    <col min="11304" max="11520" width="2.7109375" style="1"/>
    <col min="11521" max="11521" width="1.7109375" style="1" customWidth="1"/>
    <col min="11522" max="11557" width="2.7109375" style="1"/>
    <col min="11558" max="11558" width="1.7109375" style="1" customWidth="1"/>
    <col min="11559" max="11559" width="2.7109375" style="1" customWidth="1"/>
    <col min="11560" max="11776" width="2.7109375" style="1"/>
    <col min="11777" max="11777" width="1.7109375" style="1" customWidth="1"/>
    <col min="11778" max="11813" width="2.7109375" style="1"/>
    <col min="11814" max="11814" width="1.7109375" style="1" customWidth="1"/>
    <col min="11815" max="11815" width="2.7109375" style="1" customWidth="1"/>
    <col min="11816" max="12032" width="2.7109375" style="1"/>
    <col min="12033" max="12033" width="1.7109375" style="1" customWidth="1"/>
    <col min="12034" max="12069" width="2.7109375" style="1"/>
    <col min="12070" max="12070" width="1.7109375" style="1" customWidth="1"/>
    <col min="12071" max="12071" width="2.7109375" style="1" customWidth="1"/>
    <col min="12072" max="12288" width="2.7109375" style="1"/>
    <col min="12289" max="12289" width="1.7109375" style="1" customWidth="1"/>
    <col min="12290" max="12325" width="2.7109375" style="1"/>
    <col min="12326" max="12326" width="1.7109375" style="1" customWidth="1"/>
    <col min="12327" max="12327" width="2.7109375" style="1" customWidth="1"/>
    <col min="12328" max="12544" width="2.7109375" style="1"/>
    <col min="12545" max="12545" width="1.7109375" style="1" customWidth="1"/>
    <col min="12546" max="12581" width="2.7109375" style="1"/>
    <col min="12582" max="12582" width="1.7109375" style="1" customWidth="1"/>
    <col min="12583" max="12583" width="2.7109375" style="1" customWidth="1"/>
    <col min="12584" max="12800" width="2.7109375" style="1"/>
    <col min="12801" max="12801" width="1.7109375" style="1" customWidth="1"/>
    <col min="12802" max="12837" width="2.7109375" style="1"/>
    <col min="12838" max="12838" width="1.7109375" style="1" customWidth="1"/>
    <col min="12839" max="12839" width="2.7109375" style="1" customWidth="1"/>
    <col min="12840" max="13056" width="2.7109375" style="1"/>
    <col min="13057" max="13057" width="1.7109375" style="1" customWidth="1"/>
    <col min="13058" max="13093" width="2.7109375" style="1"/>
    <col min="13094" max="13094" width="1.7109375" style="1" customWidth="1"/>
    <col min="13095" max="13095" width="2.7109375" style="1" customWidth="1"/>
    <col min="13096" max="13312" width="2.7109375" style="1"/>
    <col min="13313" max="13313" width="1.7109375" style="1" customWidth="1"/>
    <col min="13314" max="13349" width="2.7109375" style="1"/>
    <col min="13350" max="13350" width="1.7109375" style="1" customWidth="1"/>
    <col min="13351" max="13351" width="2.7109375" style="1" customWidth="1"/>
    <col min="13352" max="13568" width="2.7109375" style="1"/>
    <col min="13569" max="13569" width="1.7109375" style="1" customWidth="1"/>
    <col min="13570" max="13605" width="2.7109375" style="1"/>
    <col min="13606" max="13606" width="1.7109375" style="1" customWidth="1"/>
    <col min="13607" max="13607" width="2.7109375" style="1" customWidth="1"/>
    <col min="13608" max="13824" width="2.7109375" style="1"/>
    <col min="13825" max="13825" width="1.7109375" style="1" customWidth="1"/>
    <col min="13826" max="13861" width="2.7109375" style="1"/>
    <col min="13862" max="13862" width="1.7109375" style="1" customWidth="1"/>
    <col min="13863" max="13863" width="2.7109375" style="1" customWidth="1"/>
    <col min="13864" max="14080" width="2.7109375" style="1"/>
    <col min="14081" max="14081" width="1.7109375" style="1" customWidth="1"/>
    <col min="14082" max="14117" width="2.7109375" style="1"/>
    <col min="14118" max="14118" width="1.7109375" style="1" customWidth="1"/>
    <col min="14119" max="14119" width="2.7109375" style="1" customWidth="1"/>
    <col min="14120" max="14336" width="2.7109375" style="1"/>
    <col min="14337" max="14337" width="1.7109375" style="1" customWidth="1"/>
    <col min="14338" max="14373" width="2.7109375" style="1"/>
    <col min="14374" max="14374" width="1.7109375" style="1" customWidth="1"/>
    <col min="14375" max="14375" width="2.7109375" style="1" customWidth="1"/>
    <col min="14376" max="14592" width="2.7109375" style="1"/>
    <col min="14593" max="14593" width="1.7109375" style="1" customWidth="1"/>
    <col min="14594" max="14629" width="2.7109375" style="1"/>
    <col min="14630" max="14630" width="1.7109375" style="1" customWidth="1"/>
    <col min="14631" max="14631" width="2.7109375" style="1" customWidth="1"/>
    <col min="14632" max="14848" width="2.7109375" style="1"/>
    <col min="14849" max="14849" width="1.7109375" style="1" customWidth="1"/>
    <col min="14850" max="14885" width="2.7109375" style="1"/>
    <col min="14886" max="14886" width="1.7109375" style="1" customWidth="1"/>
    <col min="14887" max="14887" width="2.7109375" style="1" customWidth="1"/>
    <col min="14888" max="15104" width="2.7109375" style="1"/>
    <col min="15105" max="15105" width="1.7109375" style="1" customWidth="1"/>
    <col min="15106" max="15141" width="2.7109375" style="1"/>
    <col min="15142" max="15142" width="1.7109375" style="1" customWidth="1"/>
    <col min="15143" max="15143" width="2.7109375" style="1" customWidth="1"/>
    <col min="15144" max="15360" width="2.7109375" style="1"/>
    <col min="15361" max="15361" width="1.7109375" style="1" customWidth="1"/>
    <col min="15362" max="15397" width="2.7109375" style="1"/>
    <col min="15398" max="15398" width="1.7109375" style="1" customWidth="1"/>
    <col min="15399" max="15399" width="2.7109375" style="1" customWidth="1"/>
    <col min="15400" max="15616" width="2.7109375" style="1"/>
    <col min="15617" max="15617" width="1.7109375" style="1" customWidth="1"/>
    <col min="15618" max="15653" width="2.7109375" style="1"/>
    <col min="15654" max="15654" width="1.7109375" style="1" customWidth="1"/>
    <col min="15655" max="15655" width="2.7109375" style="1" customWidth="1"/>
    <col min="15656" max="15872" width="2.7109375" style="1"/>
    <col min="15873" max="15873" width="1.7109375" style="1" customWidth="1"/>
    <col min="15874" max="15909" width="2.7109375" style="1"/>
    <col min="15910" max="15910" width="1.7109375" style="1" customWidth="1"/>
    <col min="15911" max="15911" width="2.7109375" style="1" customWidth="1"/>
    <col min="15912" max="16128" width="2.7109375" style="1"/>
    <col min="16129" max="16129" width="1.7109375" style="1" customWidth="1"/>
    <col min="16130" max="16165" width="2.7109375" style="1"/>
    <col min="16166" max="16166" width="1.7109375" style="1" customWidth="1"/>
    <col min="16167" max="16167" width="2.7109375" style="1" customWidth="1"/>
    <col min="16168" max="16384" width="2.7109375" style="1"/>
  </cols>
  <sheetData>
    <row r="1" spans="2:38" ht="8.1" customHeight="1" x14ac:dyDescent="0.25"/>
    <row r="2" spans="2:38" ht="20.100000000000001" customHeight="1" x14ac:dyDescent="0.25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"/>
    </row>
    <row r="3" spans="2:38" ht="8.1" customHeight="1" x14ac:dyDescent="0.25"/>
    <row r="4" spans="2:38" ht="66" customHeight="1" x14ac:dyDescent="0.25">
      <c r="B4" s="21" t="s">
        <v>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3"/>
    </row>
    <row r="5" spans="2:38" ht="20.100000000000001" customHeight="1" x14ac:dyDescent="0.25"/>
    <row r="6" spans="2:38" x14ac:dyDescent="0.25">
      <c r="B6" s="22" t="s">
        <v>2</v>
      </c>
      <c r="C6" s="22"/>
      <c r="D6" s="22"/>
      <c r="E6" s="22"/>
      <c r="F6" s="22"/>
      <c r="G6" s="22"/>
      <c r="H6" s="22"/>
      <c r="I6" s="22"/>
      <c r="J6" s="2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4"/>
    </row>
    <row r="7" spans="2:38" ht="3.95" customHeight="1" x14ac:dyDescent="0.25"/>
    <row r="8" spans="2:38" x14ac:dyDescent="0.25">
      <c r="B8" s="1" t="s">
        <v>3</v>
      </c>
      <c r="H8" s="4"/>
      <c r="I8" s="4"/>
      <c r="J8" s="4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4"/>
    </row>
    <row r="9" spans="2:38" ht="3.95" customHeight="1" x14ac:dyDescent="0.25"/>
    <row r="10" spans="2:38" x14ac:dyDescent="0.25">
      <c r="B10" s="22" t="s">
        <v>4</v>
      </c>
      <c r="C10" s="22"/>
      <c r="D10" s="22"/>
      <c r="E10" s="22"/>
      <c r="F10" s="22"/>
      <c r="G10" s="22"/>
      <c r="H10" s="24">
        <f>'[1]Durée formation &gt;=compteur'!J12</f>
        <v>0</v>
      </c>
      <c r="I10" s="24"/>
      <c r="J10" s="24"/>
      <c r="K10" s="24"/>
      <c r="L10" s="24"/>
      <c r="M10" s="24"/>
      <c r="N10" s="24"/>
      <c r="O10" s="25" t="s">
        <v>5</v>
      </c>
      <c r="P10" s="25"/>
      <c r="Q10" s="25"/>
      <c r="R10" s="26" t="s">
        <v>6</v>
      </c>
      <c r="S10" s="26"/>
      <c r="T10" s="27"/>
      <c r="U10" s="27"/>
      <c r="V10" s="27"/>
      <c r="W10" s="27"/>
      <c r="X10" s="27"/>
      <c r="Y10" s="27"/>
      <c r="Z10" s="27"/>
      <c r="AA10" s="27"/>
      <c r="AB10" s="26" t="s">
        <v>7</v>
      </c>
      <c r="AC10" s="26"/>
      <c r="AD10" s="27"/>
      <c r="AE10" s="27"/>
      <c r="AF10" s="27"/>
      <c r="AG10" s="27"/>
      <c r="AH10" s="27"/>
      <c r="AI10" s="27"/>
      <c r="AJ10" s="27"/>
      <c r="AK10" s="27"/>
      <c r="AL10" s="4"/>
    </row>
    <row r="11" spans="2:38" ht="3.95" customHeight="1" x14ac:dyDescent="0.25"/>
    <row r="12" spans="2:38" x14ac:dyDescent="0.25">
      <c r="B12" s="22" t="s">
        <v>8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</row>
    <row r="13" spans="2:38" ht="8.1" customHeight="1" thickBot="1" x14ac:dyDescent="0.3"/>
    <row r="14" spans="2:38" ht="30" customHeight="1" thickBot="1" x14ac:dyDescent="0.3">
      <c r="B14" s="28" t="s">
        <v>9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0"/>
      <c r="W14" s="31" t="s">
        <v>10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3"/>
    </row>
    <row r="15" spans="2:38" ht="20.100000000000001" customHeight="1" thickBot="1" x14ac:dyDescent="0.3">
      <c r="B15" s="17" t="s">
        <v>11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9"/>
    </row>
    <row r="16" spans="2:38" ht="20.100000000000001" customHeight="1" thickBot="1" x14ac:dyDescent="0.3">
      <c r="B16" s="38">
        <f>'[1]Durée formation &lt;compteur'!A33</f>
        <v>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40"/>
    </row>
    <row r="17" spans="2:48" ht="17.100000000000001" customHeight="1" thickBot="1" x14ac:dyDescent="0.3">
      <c r="B17" s="41" t="s">
        <v>12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3"/>
      <c r="AE17" s="44"/>
      <c r="AF17" s="45"/>
      <c r="AG17" s="45"/>
      <c r="AH17" s="45"/>
      <c r="AI17" s="45"/>
      <c r="AJ17" s="45"/>
      <c r="AK17" s="46"/>
    </row>
    <row r="18" spans="2:48" ht="17.100000000000001" customHeight="1" thickBot="1" x14ac:dyDescent="0.3">
      <c r="B18" s="47" t="s">
        <v>13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9"/>
      <c r="AE18" s="50"/>
      <c r="AF18" s="51"/>
      <c r="AG18" s="51"/>
      <c r="AH18" s="51"/>
      <c r="AI18" s="51"/>
      <c r="AJ18" s="51"/>
      <c r="AK18" s="52"/>
    </row>
    <row r="19" spans="2:48" ht="32.25" customHeight="1" x14ac:dyDescent="0.25">
      <c r="B19" s="53" t="s">
        <v>14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V19" s="5"/>
    </row>
    <row r="20" spans="2:48" ht="7.5" customHeight="1" thickBot="1" x14ac:dyDescent="0.3"/>
    <row r="21" spans="2:48" ht="5.0999999999999996" customHeight="1" x14ac:dyDescent="0.25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8"/>
    </row>
    <row r="22" spans="2:48" ht="17.25" x14ac:dyDescent="0.25">
      <c r="B22" s="55" t="s">
        <v>15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7"/>
    </row>
    <row r="23" spans="2:48" x14ac:dyDescent="0.25">
      <c r="B23" s="58" t="s">
        <v>16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60"/>
    </row>
    <row r="24" spans="2:48" ht="8.1" customHeight="1" x14ac:dyDescent="0.25"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1"/>
    </row>
    <row r="25" spans="2:48" x14ac:dyDescent="0.25">
      <c r="B25" s="9"/>
      <c r="C25" s="61" t="s">
        <v>17</v>
      </c>
      <c r="D25" s="61"/>
      <c r="E25" s="61"/>
      <c r="F25" s="61"/>
      <c r="G25" s="61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5" t="s">
        <v>18</v>
      </c>
      <c r="AE25" s="35"/>
      <c r="AF25" s="35"/>
      <c r="AG25" s="35"/>
      <c r="AH25" s="35"/>
      <c r="AI25" s="35"/>
      <c r="AJ25" s="35"/>
      <c r="AK25" s="62"/>
    </row>
    <row r="26" spans="2:48" ht="3.95" customHeight="1" x14ac:dyDescent="0.25"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1"/>
    </row>
    <row r="27" spans="2:48" x14ac:dyDescent="0.25">
      <c r="B27" s="9"/>
      <c r="C27" s="12" t="s">
        <v>19</v>
      </c>
      <c r="D27" s="12"/>
      <c r="E27" s="12"/>
      <c r="F27" s="12"/>
      <c r="G27" s="12"/>
      <c r="H27" s="12"/>
      <c r="I27" s="12"/>
      <c r="J27" s="13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5" t="s">
        <v>20</v>
      </c>
      <c r="AE27" s="35"/>
      <c r="AF27" s="35"/>
      <c r="AG27" s="35"/>
      <c r="AH27" s="36" t="s">
        <v>21</v>
      </c>
      <c r="AI27" s="36"/>
      <c r="AJ27" s="36"/>
      <c r="AK27" s="37"/>
    </row>
    <row r="28" spans="2:48" ht="3.95" customHeight="1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1"/>
    </row>
    <row r="29" spans="2:48" x14ac:dyDescent="0.25">
      <c r="B29" s="9"/>
      <c r="C29" s="10" t="s">
        <v>22</v>
      </c>
      <c r="D29" s="10"/>
      <c r="E29" s="10"/>
      <c r="F29" s="13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6" t="s">
        <v>23</v>
      </c>
      <c r="AE29" s="36"/>
      <c r="AF29" s="36"/>
      <c r="AG29" s="36"/>
      <c r="AH29" s="36"/>
      <c r="AI29" s="36"/>
      <c r="AJ29" s="36"/>
      <c r="AK29" s="37"/>
    </row>
    <row r="30" spans="2:48" ht="3.95" customHeight="1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1"/>
    </row>
    <row r="31" spans="2:48" x14ac:dyDescent="0.25">
      <c r="B31" s="9"/>
      <c r="C31" s="63" t="s">
        <v>24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4"/>
    </row>
    <row r="32" spans="2:48" ht="9.9499999999999993" customHeight="1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1"/>
    </row>
    <row r="33" spans="2:37" x14ac:dyDescent="0.25">
      <c r="B33" s="9"/>
      <c r="C33" s="61" t="s">
        <v>17</v>
      </c>
      <c r="D33" s="61"/>
      <c r="E33" s="61"/>
      <c r="F33" s="61"/>
      <c r="G33" s="61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5" t="s">
        <v>18</v>
      </c>
      <c r="AE33" s="35"/>
      <c r="AF33" s="35"/>
      <c r="AG33" s="35"/>
      <c r="AH33" s="35"/>
      <c r="AI33" s="35"/>
      <c r="AJ33" s="35"/>
      <c r="AK33" s="62"/>
    </row>
    <row r="34" spans="2:37" ht="3.95" customHeight="1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1"/>
    </row>
    <row r="35" spans="2:37" x14ac:dyDescent="0.25">
      <c r="B35" s="9"/>
      <c r="C35" s="12" t="s">
        <v>19</v>
      </c>
      <c r="D35" s="12"/>
      <c r="E35" s="12"/>
      <c r="F35" s="12"/>
      <c r="G35" s="12"/>
      <c r="H35" s="12"/>
      <c r="I35" s="12"/>
      <c r="J35" s="13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5" t="s">
        <v>20</v>
      </c>
      <c r="AE35" s="35"/>
      <c r="AF35" s="35"/>
      <c r="AG35" s="35"/>
      <c r="AH35" s="36" t="s">
        <v>21</v>
      </c>
      <c r="AI35" s="36"/>
      <c r="AJ35" s="36"/>
      <c r="AK35" s="37"/>
    </row>
    <row r="36" spans="2:37" ht="3.95" customHeight="1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1"/>
    </row>
    <row r="37" spans="2:37" x14ac:dyDescent="0.25">
      <c r="B37" s="9"/>
      <c r="C37" s="10" t="s">
        <v>22</v>
      </c>
      <c r="D37" s="10"/>
      <c r="E37" s="10"/>
      <c r="F37" s="1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6" t="s">
        <v>25</v>
      </c>
      <c r="AE37" s="36"/>
      <c r="AF37" s="36"/>
      <c r="AG37" s="36"/>
      <c r="AH37" s="36"/>
      <c r="AI37" s="36"/>
      <c r="AJ37" s="36"/>
      <c r="AK37" s="37"/>
    </row>
    <row r="38" spans="2:37" ht="3.95" customHeight="1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1"/>
    </row>
    <row r="39" spans="2:37" x14ac:dyDescent="0.25">
      <c r="B39" s="9"/>
      <c r="C39" s="63" t="s">
        <v>26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4"/>
    </row>
    <row r="40" spans="2:37" ht="5.0999999999999996" customHeight="1" thickBot="1" x14ac:dyDescent="0.3"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6"/>
    </row>
    <row r="41" spans="2:37" ht="15" customHeight="1" thickBot="1" x14ac:dyDescent="0.3"/>
    <row r="42" spans="2:37" ht="5.0999999999999996" customHeight="1" x14ac:dyDescent="0.25"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8"/>
    </row>
    <row r="43" spans="2:37" ht="17.25" x14ac:dyDescent="0.25">
      <c r="B43" s="55" t="s">
        <v>27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7"/>
    </row>
    <row r="44" spans="2:37" ht="8.1" customHeight="1" x14ac:dyDescent="0.25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1"/>
    </row>
    <row r="45" spans="2:37" x14ac:dyDescent="0.25">
      <c r="B45" s="9"/>
      <c r="C45" s="61" t="s">
        <v>17</v>
      </c>
      <c r="D45" s="61"/>
      <c r="E45" s="61"/>
      <c r="F45" s="61"/>
      <c r="G45" s="61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6" t="s">
        <v>20</v>
      </c>
      <c r="AE45" s="66"/>
      <c r="AF45" s="66"/>
      <c r="AG45" s="66"/>
      <c r="AH45" s="36" t="s">
        <v>21</v>
      </c>
      <c r="AI45" s="36"/>
      <c r="AJ45" s="36"/>
      <c r="AK45" s="37"/>
    </row>
    <row r="46" spans="2:37" ht="3.95" customHeight="1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1"/>
    </row>
    <row r="47" spans="2:37" x14ac:dyDescent="0.25">
      <c r="B47" s="9"/>
      <c r="C47" s="10" t="s">
        <v>22</v>
      </c>
      <c r="D47" s="10"/>
      <c r="E47" s="10"/>
      <c r="F47" s="13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6" t="s">
        <v>23</v>
      </c>
      <c r="AE47" s="36"/>
      <c r="AF47" s="36"/>
      <c r="AG47" s="36"/>
      <c r="AH47" s="36"/>
      <c r="AI47" s="36"/>
      <c r="AJ47" s="36"/>
      <c r="AK47" s="37"/>
    </row>
    <row r="48" spans="2:37" ht="3.95" customHeight="1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1"/>
    </row>
    <row r="49" spans="2:37" x14ac:dyDescent="0.25">
      <c r="B49" s="9"/>
      <c r="C49" s="63" t="s">
        <v>24</v>
      </c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4"/>
    </row>
    <row r="50" spans="2:37" ht="9.9499999999999993" customHeight="1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1"/>
    </row>
    <row r="51" spans="2:37" x14ac:dyDescent="0.25">
      <c r="B51" s="9"/>
      <c r="C51" s="61" t="s">
        <v>17</v>
      </c>
      <c r="D51" s="61"/>
      <c r="E51" s="61"/>
      <c r="F51" s="61"/>
      <c r="G51" s="61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35" t="s">
        <v>20</v>
      </c>
      <c r="AE51" s="35"/>
      <c r="AF51" s="35"/>
      <c r="AG51" s="35"/>
      <c r="AH51" s="36" t="s">
        <v>21</v>
      </c>
      <c r="AI51" s="36"/>
      <c r="AJ51" s="36"/>
      <c r="AK51" s="37"/>
    </row>
    <row r="52" spans="2:37" ht="3.95" customHeight="1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1"/>
    </row>
    <row r="53" spans="2:37" x14ac:dyDescent="0.25">
      <c r="B53" s="9"/>
      <c r="C53" s="10" t="s">
        <v>22</v>
      </c>
      <c r="D53" s="10"/>
      <c r="E53" s="10"/>
      <c r="F53" s="13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6" t="s">
        <v>28</v>
      </c>
      <c r="AE53" s="36"/>
      <c r="AF53" s="36"/>
      <c r="AG53" s="36"/>
      <c r="AH53" s="36"/>
      <c r="AI53" s="36"/>
      <c r="AJ53" s="36"/>
      <c r="AK53" s="37"/>
    </row>
    <row r="54" spans="2:37" ht="3.95" customHeight="1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1"/>
    </row>
    <row r="55" spans="2:37" x14ac:dyDescent="0.25">
      <c r="B55" s="9"/>
      <c r="C55" s="63" t="s">
        <v>26</v>
      </c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4"/>
    </row>
    <row r="56" spans="2:37" ht="5.0999999999999996" customHeight="1" thickBot="1" x14ac:dyDescent="0.3"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6"/>
    </row>
    <row r="57" spans="2:37" ht="14.25" thickBot="1" x14ac:dyDescent="0.3"/>
    <row r="58" spans="2:37" x14ac:dyDescent="0.25">
      <c r="B58" s="1" t="s">
        <v>29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U58" s="67" t="s">
        <v>30</v>
      </c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9"/>
    </row>
    <row r="59" spans="2:37" ht="5.0999999999999996" customHeight="1" x14ac:dyDescent="0.25">
      <c r="U59" s="70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2"/>
    </row>
    <row r="60" spans="2:37" x14ac:dyDescent="0.25">
      <c r="B60" s="1" t="s">
        <v>31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U60" s="73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5"/>
    </row>
    <row r="61" spans="2:37" x14ac:dyDescent="0.25">
      <c r="U61" s="73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5"/>
    </row>
    <row r="62" spans="2:37" x14ac:dyDescent="0.25">
      <c r="U62" s="73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5"/>
    </row>
    <row r="63" spans="2:37" ht="14.25" thickBot="1" x14ac:dyDescent="0.3">
      <c r="U63" s="76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8"/>
    </row>
    <row r="64" spans="2:37" ht="8.1" customHeight="1" x14ac:dyDescent="0.25"/>
  </sheetData>
  <mergeCells count="61">
    <mergeCell ref="C55:AK55"/>
    <mergeCell ref="D58:S58"/>
    <mergeCell ref="U58:AK59"/>
    <mergeCell ref="C60:S60"/>
    <mergeCell ref="U60:AK63"/>
    <mergeCell ref="G53:AC53"/>
    <mergeCell ref="AD53:AK53"/>
    <mergeCell ref="B43:AK43"/>
    <mergeCell ref="C45:G45"/>
    <mergeCell ref="H45:AC45"/>
    <mergeCell ref="AD45:AG45"/>
    <mergeCell ref="AH45:AK45"/>
    <mergeCell ref="G47:AC47"/>
    <mergeCell ref="AD47:AK47"/>
    <mergeCell ref="C49:AK49"/>
    <mergeCell ref="C51:G51"/>
    <mergeCell ref="H51:AC51"/>
    <mergeCell ref="AD51:AG51"/>
    <mergeCell ref="AH51:AK51"/>
    <mergeCell ref="C39:AK39"/>
    <mergeCell ref="G29:AC29"/>
    <mergeCell ref="AD29:AK29"/>
    <mergeCell ref="C31:AK31"/>
    <mergeCell ref="C33:G33"/>
    <mergeCell ref="H33:AC33"/>
    <mergeCell ref="AD33:AK33"/>
    <mergeCell ref="K35:AC35"/>
    <mergeCell ref="AD35:AG35"/>
    <mergeCell ref="AH35:AK35"/>
    <mergeCell ref="G37:AC37"/>
    <mergeCell ref="AD37:AK37"/>
    <mergeCell ref="K27:AC27"/>
    <mergeCell ref="AD27:AG27"/>
    <mergeCell ref="AH27:AK27"/>
    <mergeCell ref="B16:AK16"/>
    <mergeCell ref="B17:AD17"/>
    <mergeCell ref="AE17:AK17"/>
    <mergeCell ref="B18:AD18"/>
    <mergeCell ref="AE18:AK18"/>
    <mergeCell ref="B19:AK19"/>
    <mergeCell ref="B22:AK22"/>
    <mergeCell ref="B23:AK23"/>
    <mergeCell ref="C25:G25"/>
    <mergeCell ref="H25:AC25"/>
    <mergeCell ref="AD25:AK25"/>
    <mergeCell ref="B15:AK15"/>
    <mergeCell ref="B2:AK2"/>
    <mergeCell ref="B4:AK4"/>
    <mergeCell ref="B6:J6"/>
    <mergeCell ref="K6:AK6"/>
    <mergeCell ref="K8:AK8"/>
    <mergeCell ref="B10:G10"/>
    <mergeCell ref="H10:N10"/>
    <mergeCell ref="O10:Q10"/>
    <mergeCell ref="R10:S10"/>
    <mergeCell ref="T10:AA10"/>
    <mergeCell ref="AB10:AC10"/>
    <mergeCell ref="AD10:AK10"/>
    <mergeCell ref="B12:AL12"/>
    <mergeCell ref="B14:V14"/>
    <mergeCell ref="W14:AK14"/>
  </mergeCells>
  <printOptions horizontalCentered="1"/>
  <pageMargins left="0.19685039370078741" right="0.19685039370078741" top="0.35433070866141736" bottom="0.35433070866141736" header="0.31496062992125984" footer="0.31496062992125984"/>
  <pageSetup paperSize="9" orientation="portrait" r:id="rId1"/>
  <headerFooter>
    <oddFooter>&amp;L&amp;"Arial,Italique"&amp;8DO - V3-AVRIL  2018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>
                  <from>
                    <xdr:col>1</xdr:col>
                    <xdr:colOff>9525</xdr:colOff>
                    <xdr:row>23</xdr:row>
                    <xdr:rowOff>85725</xdr:rowOff>
                  </from>
                  <to>
                    <xdr:col>2</xdr:col>
                    <xdr:colOff>38100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>
                  <from>
                    <xdr:col>1</xdr:col>
                    <xdr:colOff>38100</xdr:colOff>
                    <xdr:row>31</xdr:row>
                    <xdr:rowOff>114300</xdr:rowOff>
                  </from>
                  <to>
                    <xdr:col>2</xdr:col>
                    <xdr:colOff>66675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>
                  <from>
                    <xdr:col>1</xdr:col>
                    <xdr:colOff>19050</xdr:colOff>
                    <xdr:row>43</xdr:row>
                    <xdr:rowOff>76200</xdr:rowOff>
                  </from>
                  <to>
                    <xdr:col>2</xdr:col>
                    <xdr:colOff>47625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>
                  <from>
                    <xdr:col>1</xdr:col>
                    <xdr:colOff>19050</xdr:colOff>
                    <xdr:row>49</xdr:row>
                    <xdr:rowOff>104775</xdr:rowOff>
                  </from>
                  <to>
                    <xdr:col>2</xdr:col>
                    <xdr:colOff>47625</xdr:colOff>
                    <xdr:row>50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Modère Reste à charge CPF</vt:lpstr>
    </vt:vector>
  </TitlesOfParts>
  <Company>CONSTRUCTYS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MARKOVITCH Isabelle</dc:creator>
  <cp:lastModifiedBy>MARKOVITCH Isabelle</cp:lastModifiedBy>
  <dcterms:created xsi:type="dcterms:W3CDTF">2019-02-07T08:54:47Z</dcterms:created>
  <dcterms:modified xsi:type="dcterms:W3CDTF">2019-02-07T08:58:10Z</dcterms:modified>
</cp:coreProperties>
</file>